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<sst xmlns="http://schemas.openxmlformats.org/spreadsheetml/2006/main" count="69" uniqueCount="45">
  <si>
    <t>業務委託費内訳書</t>
  </si>
  <si>
    <t>住　　　　所</t>
  </si>
  <si>
    <t>商号又は名称</t>
  </si>
  <si>
    <t>代 表 者 名</t>
  </si>
  <si>
    <t>業 務 名</t>
  </si>
  <si>
    <t>Ｒ３阿土　福井ダム　阿南・福井　橋梁耐震設計業務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</si>
  <si>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</si>
  <si>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</si>
  <si>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</si>
  <si>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</si>
  <si>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</si>
  <si>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</si>
  <si>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</si>
  <si>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</si>
  <si>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橋梁耐震補強設計</t>
  </si>
  <si>
    <t>設計計画</t>
  </si>
  <si>
    <t>業務</t>
  </si>
  <si>
    <t>資料収集・整理</t>
  </si>
  <si>
    <t>橋</t>
  </si>
  <si>
    <t>現況調査</t>
  </si>
  <si>
    <t>復元設計</t>
  </si>
  <si>
    <t>既設支承部の耐震補強設計</t>
  </si>
  <si>
    <t>基</t>
  </si>
  <si>
    <t>落橋防止システムの検討</t>
  </si>
  <si>
    <t>落橋防止構造の設計</t>
  </si>
  <si>
    <t>橋・種類</t>
  </si>
  <si>
    <t>施工計画</t>
  </si>
  <si>
    <t>概算工事費の算定</t>
  </si>
  <si>
    <t>共通</t>
  </si>
  <si>
    <t>共通(設計業務)</t>
  </si>
  <si>
    <t>打合せ等</t>
  </si>
  <si>
    <t>打合せ</t>
  </si>
  <si>
    <t>関係機関打合せ協議</t>
  </si>
  <si>
    <t>機関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</si>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</sst>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4" t="n">
        <v>6.9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18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18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18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16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G10+G22+G27</f>
      </c>
      <c r="I33" s="17" t="n">
        <v>24.0</v>
      </c>
      <c r="J33" s="18"/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G33+G34+G35</f>
      </c>
      <c r="I36" s="17" t="n">
        <v>27.0</v>
      </c>
      <c r="J36" s="18" t="n">
        <v>30.0</v>
      </c>
    </row>
    <row r="37" ht="42.0" customHeight="true">
      <c r="A37" s="19" t="s">
        <v>43</v>
      </c>
      <c r="B37" s="20"/>
      <c r="C37" s="20"/>
      <c r="D37" s="20"/>
      <c r="E37" s="21" t="s">
        <v>44</v>
      </c>
      <c r="F37" s="22" t="s">
        <v>44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A22:D22"/>
    <mergeCell ref="B23:D23"/>
    <mergeCell ref="C24:D24"/>
    <mergeCell ref="D25"/>
    <mergeCell ref="D26"/>
    <mergeCell ref="A27:D27"/>
    <mergeCell ref="B28:D28"/>
    <mergeCell ref="C29:D29"/>
    <mergeCell ref="D30"/>
    <mergeCell ref="C31:D31"/>
    <mergeCell ref="D32"/>
    <mergeCell ref="A33:D33"/>
    <mergeCell ref="A34:D34"/>
    <mergeCell ref="A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2021-10-05T07:26:57Z</dcterms:created>
  <dc:creator>Apache POI</dc:creator>
</cp:coreProperties>
</file>